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9" i="17"/>
  <c r="D10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<sst xmlns="http://schemas.openxmlformats.org/spreadsheetml/2006/main" count="454" uniqueCount="301">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</sst>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0" workbookViewId="0">
      <selection activeCell="B12" sqref="B12"/>
    </sheetView>
  </sheetViews>
  <sheetFormatPr defaultColWidth="9.109375" defaultRowHeight="13.8"/>
  <cols>
    <col min="1" max="1" width="83.44140625" style="41" customWidth="1"/>
    <col min="2" max="2" width="15.6640625" style="40" customWidth="1"/>
    <col min="3" max="3" width="2.33203125" style="40" customWidth="1"/>
    <col min="4" max="4" width="15.6640625" style="40" customWidth="1"/>
    <col min="5" max="5" width="2.44140625" style="40" customWidth="1"/>
    <col min="6" max="6" width="10.5546875" style="41" bestFit="1" customWidth="1"/>
    <col min="7" max="16384" width="9.109375" style="41"/>
  </cols>
  <sheetData>
    <row r="1" spans="1:5">
      <c r="A1" s="59" t="s">
        <v>257</v>
      </c>
    </row>
    <row r="2" spans="1:5" ht="14.4">
      <c r="A2" s="60" t="s">
        <v>254</v>
      </c>
    </row>
    <row r="3" spans="1:5" ht="14.4">
      <c r="A3" s="60" t="s">
        <v>255</v>
      </c>
    </row>
    <row r="4" spans="1:5" ht="14.4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28660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28660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4.4" thickBot="1">
      <c r="A57" s="49" t="s">
        <v>226</v>
      </c>
      <c r="B57" s="67">
        <f>B55+B33</f>
        <v>28660</v>
      </c>
      <c r="C57" s="68"/>
      <c r="D57" s="67">
        <f>D55+D33</f>
        <v>0</v>
      </c>
      <c r="E57" s="41"/>
    </row>
    <row r="58" spans="1:5" ht="14.4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f>6975+249262</f>
        <v>256237</v>
      </c>
      <c r="C69" s="53"/>
      <c r="D69" s="65">
        <v>0</v>
      </c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256237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256237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-327577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-227577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-227577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4.4" thickBot="1">
      <c r="A111" s="70" t="s">
        <v>241</v>
      </c>
      <c r="B111" s="67">
        <f>B94+B109</f>
        <v>28660</v>
      </c>
      <c r="C111" s="68"/>
      <c r="D111" s="67">
        <f>D94+D109</f>
        <v>0</v>
      </c>
      <c r="E111" s="36"/>
    </row>
    <row r="112" spans="1:5" ht="14.4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2019-07-03T10:25:14Z</dcterms:modified>
</cp:coreProperties>
</file>